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230" windowHeight="5895" activeTab="0"/>
  </bookViews>
  <sheets>
    <sheet name="viáticos" sheetId="1" r:id="rId1"/>
    <sheet name="gtos.rep." sheetId="2" r:id="rId2"/>
  </sheets>
  <definedNames/>
  <calcPr fullCalcOnLoad="1"/>
</workbook>
</file>

<file path=xl/sharedStrings.xml><?xml version="1.0" encoding="utf-8"?>
<sst xmlns="http://schemas.openxmlformats.org/spreadsheetml/2006/main" count="187" uniqueCount="87">
  <si>
    <t>Ejercicio</t>
  </si>
  <si>
    <t>Periodo que se informa</t>
  </si>
  <si>
    <t>Tipo de integrante del sujeto obligado (funcionario, servidor[a] público[a] y/o toda persona que desempeñe un empleo, cargo o comisión y/o ejerza actos de autoridad, empleado, representante popular, miembro del poder judicial, miembro de órgano autónomo [especificar denominación], personal de confianza, prestador de servicios profesionales, otro [especificar denominación])</t>
  </si>
  <si>
    <t>Clave o nivel del puesto</t>
  </si>
  <si>
    <t>Denominación del puesto</t>
  </si>
  <si>
    <t>Denominación del cargo</t>
  </si>
  <si>
    <t>Área de adscripción</t>
  </si>
  <si>
    <t>Nombre completo del (la) servidor(a) público(a), trabajador, prestador de servicio y/o miembro del sujeto obligado</t>
  </si>
  <si>
    <t>Denominación del encargo o comisión</t>
  </si>
  <si>
    <t>Tipo de viaje (Nacional / Internacional)</t>
  </si>
  <si>
    <t>Número de personas acompañantes en el encargo o comisión del trabajador, prestador de servicios, servidor público, miembro y/o toda persona que desempeñe un empleo, cargo o comisión y/o ejerza actos de autoridad comisionado</t>
  </si>
  <si>
    <t>Importe ejercido por el total de acompañantes</t>
  </si>
  <si>
    <t>Nombre(s)</t>
  </si>
  <si>
    <t>Primer apellido</t>
  </si>
  <si>
    <t>Segundo apellido</t>
  </si>
  <si>
    <t>Origen y destino del encargo o comisión</t>
  </si>
  <si>
    <t>Origen del encargo o comisión</t>
  </si>
  <si>
    <t>Destino del encargo o comisión</t>
  </si>
  <si>
    <t>Motivo del encargo o comisión</t>
  </si>
  <si>
    <t>Periodo del encargo o comisión</t>
  </si>
  <si>
    <t>País</t>
  </si>
  <si>
    <t>Estado</t>
  </si>
  <si>
    <t>Ciudad</t>
  </si>
  <si>
    <t>Salida (día/mes/año)</t>
  </si>
  <si>
    <t>Regreso (día/mes/año)</t>
  </si>
  <si>
    <t>Importe ejercido por el encargo o comisión</t>
  </si>
  <si>
    <t>Clave de la partida de cada uno de los conceptos correspondientes</t>
  </si>
  <si>
    <t>Denominación de la partida de cada uno de los conceptos correspondientes</t>
  </si>
  <si>
    <t>Importe ejercido erogado por concepto de gastos de viáticos</t>
  </si>
  <si>
    <t>Importe total ejercido erogado con motivo del encargo o comisión</t>
  </si>
  <si>
    <r>
      <t xml:space="preserve">Importe total de gastos </t>
    </r>
    <r>
      <rPr>
        <b/>
        <sz val="9"/>
        <color indexed="8"/>
        <rFont val="Calibri"/>
        <family val="2"/>
      </rPr>
      <t>no</t>
    </r>
    <r>
      <rPr>
        <sz val="9"/>
        <color indexed="8"/>
        <rFont val="Calibri"/>
        <family val="2"/>
      </rPr>
      <t xml:space="preserve"> erogados derivados del encargo o comisión</t>
    </r>
  </si>
  <si>
    <t>Respecto a los informes sobre el encargo o comisión</t>
  </si>
  <si>
    <t>Hipervínculo al informe de la comisión o encargo encomendado, donde se señalen las actividades realizadas, los resultados obtenidos, las contribuciones a la institución y las conclusiones</t>
  </si>
  <si>
    <t>Hipervínculo a las facturas o comprobantes que soporten las erogaciones realizadas</t>
  </si>
  <si>
    <t>Hipervínculo a la normatividad que regula los gastos por concepto de viáticos</t>
  </si>
  <si>
    <t>Fecha de entrega del informe de la comisión o encargo encomendado(día, mes, año)</t>
  </si>
  <si>
    <t>Periodo de actualización de la información: trimestral</t>
  </si>
  <si>
    <t>Gastos por concepto de viáticos del Fondo Mixto de Promoción Turística</t>
  </si>
  <si>
    <t>ene-mzo</t>
  </si>
  <si>
    <t>abr-jun</t>
  </si>
  <si>
    <t>jul-sept</t>
  </si>
  <si>
    <t>oct-dic</t>
  </si>
  <si>
    <t>El Fondo Mixto de Promoción Turística del Distrito Federal no erogó gastos en este rubro</t>
  </si>
  <si>
    <t>Confianza</t>
  </si>
  <si>
    <t>Director General</t>
  </si>
  <si>
    <t>Armando</t>
  </si>
  <si>
    <t xml:space="preserve">López </t>
  </si>
  <si>
    <t>Cárdenas</t>
  </si>
  <si>
    <t>Río de Janeiro</t>
  </si>
  <si>
    <t>Brasil</t>
  </si>
  <si>
    <t>Dirección General</t>
  </si>
  <si>
    <t>Internacional</t>
  </si>
  <si>
    <t>Invitación</t>
  </si>
  <si>
    <t>Área(s) o unidad(es) administrativa(s) genera(n) o posee(n) la información:  Subdirección de Recursos Financieros, Dirección de Administración</t>
  </si>
  <si>
    <t>Gastos de representación de sujeto obligado</t>
  </si>
  <si>
    <t>Tipo de miembro del sujeto obligado (funcionario, servidor[a] público[a], y/o toda persona que desempeñe un empleo, cargo o comisión y/o ejerza actos de autoridad en el sujeto obligado, empleado, representante popular, miembro del poder judicial, miembro de órgano autónomo [especificar denominación], personal de confianza, integrante, prestador de servicios profesionales, otro [especificar denominación])</t>
  </si>
  <si>
    <t>Denominación del acto de representación</t>
  </si>
  <si>
    <t>Tipo de viaje (nacional/internacional)</t>
  </si>
  <si>
    <t>Número de personas acompañantes en el acto de representación del trabajador, prestador de servicios, servidor público y/o miembro comisionado</t>
  </si>
  <si>
    <t>Origen y destino del acto de representación</t>
  </si>
  <si>
    <t>Importe ejercido por concepto de gastos de representación</t>
  </si>
  <si>
    <t>Respecto a los informes sobre la comisión o encargo</t>
  </si>
  <si>
    <t>Origen del acto de representación</t>
  </si>
  <si>
    <t>Destino del acto de representación</t>
  </si>
  <si>
    <t>Motivo del acto de representación</t>
  </si>
  <si>
    <t>Periodo del acto de representación</t>
  </si>
  <si>
    <t>Importe ejercido erogado por concepto de gastos de representación</t>
  </si>
  <si>
    <t>Importe total ejercido erogado con motivo del acto de representación</t>
  </si>
  <si>
    <r>
      <t xml:space="preserve">Importe total de gastos </t>
    </r>
    <r>
      <rPr>
        <b/>
        <sz val="9"/>
        <color indexed="8"/>
        <rFont val="Calibri"/>
        <family val="2"/>
      </rPr>
      <t>no</t>
    </r>
    <r>
      <rPr>
        <sz val="9"/>
        <color indexed="8"/>
        <rFont val="Calibri"/>
        <family val="2"/>
      </rPr>
      <t xml:space="preserve"> erogados derivados del acto de representación</t>
    </r>
  </si>
  <si>
    <t>Fecha de entrega del informe del acto de representación encomendado, con el formato (día, mes, año)</t>
  </si>
  <si>
    <t>Hipervínculo al informe del acto de representación encomendado, donde se señalen las actividades realizadas, los resultados obtenidos, las contribuciones a la institución y las conclusiones</t>
  </si>
  <si>
    <t>Hipervínculo a la normatividad que regula los gastos de representación</t>
  </si>
  <si>
    <t>-</t>
  </si>
  <si>
    <t>México</t>
  </si>
  <si>
    <t xml:space="preserve">Ciudad de México </t>
  </si>
  <si>
    <t xml:space="preserve">Promoción Turística de la Ciudad de México </t>
  </si>
  <si>
    <t xml:space="preserve">El Fondo Mixto de Promoción Turística no erogó gastos en este rubro </t>
  </si>
  <si>
    <t>El Fondo Mixto de Promoción Turística no erogó gastos en este rubro</t>
  </si>
  <si>
    <t>3712
3761</t>
  </si>
  <si>
    <t>* Pasajes aéreos internacionales
* Viáticos en el extranjero</t>
  </si>
  <si>
    <t>$ 42,763.00
$ 33,500.00</t>
  </si>
  <si>
    <t>factura</t>
  </si>
  <si>
    <t>informes</t>
  </si>
  <si>
    <t>sin fecha</t>
  </si>
  <si>
    <t>Fecha de actualización: 31/diciembre/2017</t>
  </si>
  <si>
    <t>Fecha de validación: 31/diciembre/2017</t>
  </si>
  <si>
    <t xml:space="preserve">Normatividad para viaticos 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</si>
</sst>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1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2" fontId="0" fillId="0" borderId="11" xfId="49" applyNumberFormat="1" applyFont="1" applyBorder="1" applyAlignment="1">
      <alignment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14" fontId="46" fillId="0" borderId="15" xfId="0" applyNumberFormat="1" applyFont="1" applyBorder="1" applyAlignment="1">
      <alignment horizontal="center" vertical="center" wrapText="1"/>
    </xf>
    <xf numFmtId="44" fontId="46" fillId="0" borderId="11" xfId="51" applyFont="1" applyBorder="1" applyAlignment="1">
      <alignment horizontal="center" vertical="center" wrapText="1"/>
    </xf>
    <xf numFmtId="0" fontId="34" fillId="0" borderId="11" xfId="46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/>
    </xf>
    <xf numFmtId="0" fontId="46" fillId="33" borderId="1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3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152400</xdr:rowOff>
    </xdr:from>
    <xdr:to>
      <xdr:col>5</xdr:col>
      <xdr:colOff>742950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6562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0</xdr:row>
      <xdr:rowOff>161925</xdr:rowOff>
    </xdr:from>
    <xdr:to>
      <xdr:col>7</xdr:col>
      <xdr:colOff>657225</xdr:colOff>
      <xdr:row>5</xdr:row>
      <xdr:rowOff>76200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61925"/>
          <a:ext cx="69151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ata.fmpt.cdmx.gob.mx/121_10/factura.pdf" TargetMode="External" /><Relationship Id="rId2" Type="http://schemas.openxmlformats.org/officeDocument/2006/relationships/hyperlink" Target="http://data.fmpt.cdmx.gob.mx/121_10/Informe.pdf" TargetMode="External" /><Relationship Id="rId3" Type="http://schemas.openxmlformats.org/officeDocument/2006/relationships/hyperlink" Target="http://data.fmpt.cdmx.gob.mx/121_10/Normas_y_Criterios_para_Viaticos.pdf" TargetMode="External" /><Relationship Id="rId4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AG23"/>
  <sheetViews>
    <sheetView showGridLines="0" tabSelected="1" zoomScale="80" zoomScaleNormal="80" zoomScalePageLayoutView="0" workbookViewId="0" topLeftCell="V1">
      <selection activeCell="AG13" sqref="AG13"/>
    </sheetView>
  </sheetViews>
  <sheetFormatPr defaultColWidth="11.421875" defaultRowHeight="15"/>
  <cols>
    <col min="1" max="1" width="2.7109375" style="0" customWidth="1"/>
    <col min="4" max="4" width="52.28125" style="0" customWidth="1"/>
    <col min="5" max="6" width="12.57421875" style="0" customWidth="1"/>
    <col min="7" max="7" width="12.8515625" style="0" customWidth="1"/>
    <col min="9" max="9" width="9.140625" style="0" customWidth="1"/>
    <col min="10" max="10" width="9.7109375" style="0" customWidth="1"/>
    <col min="11" max="11" width="13.421875" style="0" customWidth="1"/>
    <col min="12" max="12" width="12.8515625" style="0" customWidth="1"/>
    <col min="13" max="13" width="13.57421875" style="0" customWidth="1"/>
    <col min="14" max="14" width="27.421875" style="0" customWidth="1"/>
    <col min="15" max="15" width="16.00390625" style="0" customWidth="1"/>
    <col min="16" max="18" width="13.7109375" style="0" customWidth="1"/>
    <col min="19" max="19" width="12.8515625" style="0" customWidth="1"/>
    <col min="23" max="23" width="12.00390625" style="0" customWidth="1"/>
    <col min="24" max="24" width="12.7109375" style="0" customWidth="1"/>
    <col min="25" max="25" width="19.140625" style="0" customWidth="1"/>
    <col min="26" max="27" width="20.140625" style="0" customWidth="1"/>
    <col min="28" max="28" width="21.421875" style="0" customWidth="1"/>
    <col min="29" max="29" width="18.00390625" style="0" customWidth="1"/>
    <col min="30" max="30" width="18.57421875" style="0" customWidth="1"/>
    <col min="31" max="31" width="34.140625" style="0" customWidth="1"/>
    <col min="32" max="32" width="17.00390625" style="0" customWidth="1"/>
    <col min="33" max="33" width="24.57421875" style="0" customWidth="1"/>
  </cols>
  <sheetData>
    <row r="6" ht="20.25" customHeight="1"/>
    <row r="7" spans="2:14" ht="30.75" customHeight="1">
      <c r="B7" s="29" t="s">
        <v>37</v>
      </c>
      <c r="C7" s="29"/>
      <c r="D7" s="29"/>
      <c r="E7" s="29"/>
      <c r="F7" s="29"/>
      <c r="G7" s="29"/>
      <c r="H7" s="29"/>
      <c r="I7" s="2"/>
      <c r="J7" s="2"/>
      <c r="K7" s="2"/>
      <c r="L7" s="4"/>
      <c r="M7" s="4"/>
      <c r="N7" s="4"/>
    </row>
    <row r="8" spans="2:33" ht="75.75" customHeight="1">
      <c r="B8" s="26" t="s">
        <v>0</v>
      </c>
      <c r="C8" s="26" t="s">
        <v>1</v>
      </c>
      <c r="D8" s="26" t="s">
        <v>2</v>
      </c>
      <c r="E8" s="26" t="s">
        <v>3</v>
      </c>
      <c r="F8" s="26" t="s">
        <v>4</v>
      </c>
      <c r="G8" s="26" t="s">
        <v>5</v>
      </c>
      <c r="H8" s="26" t="s">
        <v>6</v>
      </c>
      <c r="I8" s="24" t="s">
        <v>7</v>
      </c>
      <c r="J8" s="24"/>
      <c r="K8" s="24"/>
      <c r="L8" s="26" t="s">
        <v>8</v>
      </c>
      <c r="M8" s="26" t="s">
        <v>9</v>
      </c>
      <c r="N8" s="26" t="s">
        <v>10</v>
      </c>
      <c r="O8" s="26" t="s">
        <v>11</v>
      </c>
      <c r="P8" s="24" t="s">
        <v>15</v>
      </c>
      <c r="Q8" s="24"/>
      <c r="R8" s="24"/>
      <c r="S8" s="24"/>
      <c r="T8" s="24"/>
      <c r="U8" s="24"/>
      <c r="V8" s="24"/>
      <c r="W8" s="24"/>
      <c r="X8" s="25"/>
      <c r="Y8" s="30" t="s">
        <v>25</v>
      </c>
      <c r="Z8" s="30"/>
      <c r="AA8" s="30"/>
      <c r="AB8" s="30"/>
      <c r="AC8" s="30"/>
      <c r="AD8" s="30" t="s">
        <v>31</v>
      </c>
      <c r="AE8" s="30"/>
      <c r="AF8" s="30"/>
      <c r="AG8" s="30"/>
    </row>
    <row r="9" spans="2:33" ht="31.5" customHeight="1">
      <c r="B9" s="27"/>
      <c r="C9" s="27"/>
      <c r="D9" s="27"/>
      <c r="E9" s="27"/>
      <c r="F9" s="27"/>
      <c r="G9" s="27"/>
      <c r="H9" s="27"/>
      <c r="I9" s="24" t="s">
        <v>12</v>
      </c>
      <c r="J9" s="24" t="s">
        <v>13</v>
      </c>
      <c r="K9" s="24" t="s">
        <v>14</v>
      </c>
      <c r="L9" s="27"/>
      <c r="M9" s="27"/>
      <c r="N9" s="27"/>
      <c r="O9" s="27"/>
      <c r="P9" s="24" t="s">
        <v>16</v>
      </c>
      <c r="Q9" s="24"/>
      <c r="R9" s="24"/>
      <c r="S9" s="24" t="s">
        <v>17</v>
      </c>
      <c r="T9" s="24"/>
      <c r="U9" s="24"/>
      <c r="V9" s="26" t="s">
        <v>18</v>
      </c>
      <c r="W9" s="24" t="s">
        <v>19</v>
      </c>
      <c r="X9" s="25"/>
      <c r="Y9" s="26" t="s">
        <v>26</v>
      </c>
      <c r="Z9" s="26" t="s">
        <v>27</v>
      </c>
      <c r="AA9" s="26" t="s">
        <v>28</v>
      </c>
      <c r="AB9" s="26" t="s">
        <v>29</v>
      </c>
      <c r="AC9" s="26" t="s">
        <v>30</v>
      </c>
      <c r="AD9" s="26" t="s">
        <v>35</v>
      </c>
      <c r="AE9" s="24" t="s">
        <v>32</v>
      </c>
      <c r="AF9" s="24" t="s">
        <v>33</v>
      </c>
      <c r="AG9" s="24" t="s">
        <v>34</v>
      </c>
    </row>
    <row r="10" spans="2:33" ht="42" customHeight="1">
      <c r="B10" s="28"/>
      <c r="C10" s="28"/>
      <c r="D10" s="28"/>
      <c r="E10" s="28"/>
      <c r="F10" s="28"/>
      <c r="G10" s="28"/>
      <c r="H10" s="28"/>
      <c r="I10" s="24"/>
      <c r="J10" s="24"/>
      <c r="K10" s="24"/>
      <c r="L10" s="28"/>
      <c r="M10" s="28"/>
      <c r="N10" s="28"/>
      <c r="O10" s="28"/>
      <c r="P10" s="10" t="s">
        <v>20</v>
      </c>
      <c r="Q10" s="10" t="s">
        <v>21</v>
      </c>
      <c r="R10" s="10" t="s">
        <v>22</v>
      </c>
      <c r="S10" s="10" t="s">
        <v>20</v>
      </c>
      <c r="T10" s="10" t="s">
        <v>21</v>
      </c>
      <c r="U10" s="10" t="s">
        <v>22</v>
      </c>
      <c r="V10" s="27"/>
      <c r="W10" s="10" t="s">
        <v>23</v>
      </c>
      <c r="X10" s="11" t="s">
        <v>24</v>
      </c>
      <c r="Y10" s="28"/>
      <c r="Z10" s="28"/>
      <c r="AA10" s="28"/>
      <c r="AB10" s="28"/>
      <c r="AC10" s="28"/>
      <c r="AD10" s="28"/>
      <c r="AE10" s="24"/>
      <c r="AF10" s="24"/>
      <c r="AG10" s="24"/>
    </row>
    <row r="11" spans="2:33" ht="57.75" customHeight="1">
      <c r="B11" s="21">
        <v>2016</v>
      </c>
      <c r="C11" s="5" t="s">
        <v>38</v>
      </c>
      <c r="D11" s="17" t="s">
        <v>42</v>
      </c>
      <c r="E11" s="18"/>
      <c r="F11" s="18"/>
      <c r="G11" s="18"/>
      <c r="H11" s="18"/>
      <c r="I11" s="18"/>
      <c r="J11" s="18"/>
      <c r="K11" s="19"/>
      <c r="L11" s="17" t="s">
        <v>42</v>
      </c>
      <c r="M11" s="18"/>
      <c r="N11" s="18"/>
      <c r="O11" s="18"/>
      <c r="P11" s="18"/>
      <c r="Q11" s="18"/>
      <c r="R11" s="18"/>
      <c r="S11" s="19"/>
      <c r="T11" s="17" t="s">
        <v>42</v>
      </c>
      <c r="U11" s="18"/>
      <c r="V11" s="18"/>
      <c r="W11" s="18"/>
      <c r="X11" s="18"/>
      <c r="Y11" s="18"/>
      <c r="Z11" s="18"/>
      <c r="AA11" s="19"/>
      <c r="AB11" s="17" t="s">
        <v>42</v>
      </c>
      <c r="AC11" s="18"/>
      <c r="AD11" s="18"/>
      <c r="AE11" s="18"/>
      <c r="AF11" s="18"/>
      <c r="AG11" s="19"/>
    </row>
    <row r="12" spans="2:33" ht="57.75" customHeight="1">
      <c r="B12" s="22"/>
      <c r="C12" s="5" t="s">
        <v>39</v>
      </c>
      <c r="D12" s="17" t="s">
        <v>42</v>
      </c>
      <c r="E12" s="18"/>
      <c r="F12" s="18"/>
      <c r="G12" s="18"/>
      <c r="H12" s="18"/>
      <c r="I12" s="18"/>
      <c r="J12" s="18"/>
      <c r="K12" s="19"/>
      <c r="L12" s="17" t="s">
        <v>42</v>
      </c>
      <c r="M12" s="18"/>
      <c r="N12" s="18"/>
      <c r="O12" s="18"/>
      <c r="P12" s="18"/>
      <c r="Q12" s="18"/>
      <c r="R12" s="18"/>
      <c r="S12" s="19"/>
      <c r="T12" s="17" t="s">
        <v>42</v>
      </c>
      <c r="U12" s="18"/>
      <c r="V12" s="18"/>
      <c r="W12" s="18"/>
      <c r="X12" s="18"/>
      <c r="Y12" s="18"/>
      <c r="Z12" s="18"/>
      <c r="AA12" s="19"/>
      <c r="AB12" s="17" t="s">
        <v>42</v>
      </c>
      <c r="AC12" s="18"/>
      <c r="AD12" s="18"/>
      <c r="AE12" s="18"/>
      <c r="AF12" s="18"/>
      <c r="AG12" s="19"/>
    </row>
    <row r="13" spans="2:33" ht="57.75" customHeight="1">
      <c r="B13" s="22"/>
      <c r="C13" s="5" t="s">
        <v>40</v>
      </c>
      <c r="D13" s="5" t="s">
        <v>43</v>
      </c>
      <c r="E13" s="7">
        <v>45.5</v>
      </c>
      <c r="F13" s="5" t="s">
        <v>50</v>
      </c>
      <c r="G13" s="5" t="s">
        <v>44</v>
      </c>
      <c r="H13" s="6" t="s">
        <v>50</v>
      </c>
      <c r="I13" s="7" t="s">
        <v>45</v>
      </c>
      <c r="J13" s="7" t="s">
        <v>46</v>
      </c>
      <c r="K13" s="7" t="s">
        <v>47</v>
      </c>
      <c r="L13" s="5" t="s">
        <v>52</v>
      </c>
      <c r="M13" s="8" t="s">
        <v>51</v>
      </c>
      <c r="N13" s="12">
        <v>0</v>
      </c>
      <c r="O13" s="12">
        <v>0</v>
      </c>
      <c r="P13" s="7" t="s">
        <v>73</v>
      </c>
      <c r="Q13" s="7" t="s">
        <v>74</v>
      </c>
      <c r="R13" s="7" t="s">
        <v>74</v>
      </c>
      <c r="S13" s="7" t="s">
        <v>49</v>
      </c>
      <c r="T13" s="9" t="s">
        <v>72</v>
      </c>
      <c r="U13" s="7" t="s">
        <v>48</v>
      </c>
      <c r="V13" s="3" t="s">
        <v>75</v>
      </c>
      <c r="W13" s="13">
        <v>42596</v>
      </c>
      <c r="X13" s="14">
        <v>42599</v>
      </c>
      <c r="Y13" s="3" t="s">
        <v>78</v>
      </c>
      <c r="Z13" s="3" t="s">
        <v>79</v>
      </c>
      <c r="AA13" s="3" t="s">
        <v>80</v>
      </c>
      <c r="AB13" s="15">
        <f>42763+33500</f>
        <v>76263</v>
      </c>
      <c r="AC13" s="12">
        <v>0</v>
      </c>
      <c r="AD13" s="3" t="s">
        <v>83</v>
      </c>
      <c r="AE13" s="16" t="s">
        <v>82</v>
      </c>
      <c r="AF13" s="16" t="s">
        <v>81</v>
      </c>
      <c r="AG13" s="16" t="s">
        <v>86</v>
      </c>
    </row>
    <row r="14" spans="2:33" ht="57.75" customHeight="1">
      <c r="B14" s="23"/>
      <c r="C14" s="5" t="s">
        <v>41</v>
      </c>
      <c r="D14" s="17" t="s">
        <v>42</v>
      </c>
      <c r="E14" s="18"/>
      <c r="F14" s="18"/>
      <c r="G14" s="18"/>
      <c r="H14" s="18"/>
      <c r="I14" s="18"/>
      <c r="J14" s="18"/>
      <c r="K14" s="19"/>
      <c r="L14" s="17" t="s">
        <v>42</v>
      </c>
      <c r="M14" s="18"/>
      <c r="N14" s="18"/>
      <c r="O14" s="18"/>
      <c r="P14" s="18"/>
      <c r="Q14" s="18"/>
      <c r="R14" s="18"/>
      <c r="S14" s="19"/>
      <c r="T14" s="17" t="s">
        <v>42</v>
      </c>
      <c r="U14" s="18"/>
      <c r="V14" s="18"/>
      <c r="W14" s="18"/>
      <c r="X14" s="18"/>
      <c r="Y14" s="18"/>
      <c r="Z14" s="18"/>
      <c r="AA14" s="19"/>
      <c r="AB14" s="17" t="s">
        <v>42</v>
      </c>
      <c r="AC14" s="18"/>
      <c r="AD14" s="18"/>
      <c r="AE14" s="18"/>
      <c r="AF14" s="18"/>
      <c r="AG14" s="19"/>
    </row>
    <row r="15" spans="2:33" ht="57.75" customHeight="1">
      <c r="B15" s="20">
        <v>2017</v>
      </c>
      <c r="C15" s="5" t="s">
        <v>38</v>
      </c>
      <c r="D15" s="17" t="s">
        <v>42</v>
      </c>
      <c r="E15" s="18"/>
      <c r="F15" s="18"/>
      <c r="G15" s="18"/>
      <c r="H15" s="18"/>
      <c r="I15" s="18"/>
      <c r="J15" s="18"/>
      <c r="K15" s="19"/>
      <c r="L15" s="17" t="s">
        <v>42</v>
      </c>
      <c r="M15" s="18"/>
      <c r="N15" s="18"/>
      <c r="O15" s="18"/>
      <c r="P15" s="18"/>
      <c r="Q15" s="18"/>
      <c r="R15" s="18"/>
      <c r="S15" s="19"/>
      <c r="T15" s="17" t="s">
        <v>42</v>
      </c>
      <c r="U15" s="18"/>
      <c r="V15" s="18"/>
      <c r="W15" s="18"/>
      <c r="X15" s="18"/>
      <c r="Y15" s="18"/>
      <c r="Z15" s="18"/>
      <c r="AA15" s="19"/>
      <c r="AB15" s="17" t="s">
        <v>42</v>
      </c>
      <c r="AC15" s="18"/>
      <c r="AD15" s="18"/>
      <c r="AE15" s="18"/>
      <c r="AF15" s="18"/>
      <c r="AG15" s="19"/>
    </row>
    <row r="16" spans="2:33" ht="57.75" customHeight="1">
      <c r="B16" s="20"/>
      <c r="C16" s="5" t="s">
        <v>39</v>
      </c>
      <c r="D16" s="17" t="s">
        <v>42</v>
      </c>
      <c r="E16" s="18"/>
      <c r="F16" s="18"/>
      <c r="G16" s="18"/>
      <c r="H16" s="18"/>
      <c r="I16" s="18"/>
      <c r="J16" s="18"/>
      <c r="K16" s="19"/>
      <c r="L16" s="17" t="s">
        <v>42</v>
      </c>
      <c r="M16" s="18"/>
      <c r="N16" s="18"/>
      <c r="O16" s="18"/>
      <c r="P16" s="18"/>
      <c r="Q16" s="18"/>
      <c r="R16" s="18"/>
      <c r="S16" s="19"/>
      <c r="T16" s="17" t="s">
        <v>42</v>
      </c>
      <c r="U16" s="18"/>
      <c r="V16" s="18"/>
      <c r="W16" s="18"/>
      <c r="X16" s="18"/>
      <c r="Y16" s="18"/>
      <c r="Z16" s="18"/>
      <c r="AA16" s="19"/>
      <c r="AB16" s="17" t="s">
        <v>42</v>
      </c>
      <c r="AC16" s="18"/>
      <c r="AD16" s="18"/>
      <c r="AE16" s="18"/>
      <c r="AF16" s="18"/>
      <c r="AG16" s="19"/>
    </row>
    <row r="17" spans="2:33" ht="57.75" customHeight="1">
      <c r="B17" s="20"/>
      <c r="C17" s="5" t="s">
        <v>40</v>
      </c>
      <c r="D17" s="17" t="s">
        <v>42</v>
      </c>
      <c r="E17" s="18"/>
      <c r="F17" s="18"/>
      <c r="G17" s="18"/>
      <c r="H17" s="18"/>
      <c r="I17" s="18"/>
      <c r="J17" s="18"/>
      <c r="K17" s="19"/>
      <c r="L17" s="17" t="s">
        <v>42</v>
      </c>
      <c r="M17" s="18"/>
      <c r="N17" s="18"/>
      <c r="O17" s="18"/>
      <c r="P17" s="18"/>
      <c r="Q17" s="18"/>
      <c r="R17" s="18"/>
      <c r="S17" s="19"/>
      <c r="T17" s="17" t="s">
        <v>42</v>
      </c>
      <c r="U17" s="18"/>
      <c r="V17" s="18"/>
      <c r="W17" s="18"/>
      <c r="X17" s="18"/>
      <c r="Y17" s="18"/>
      <c r="Z17" s="18"/>
      <c r="AA17" s="19"/>
      <c r="AB17" s="17" t="s">
        <v>42</v>
      </c>
      <c r="AC17" s="18"/>
      <c r="AD17" s="18"/>
      <c r="AE17" s="18"/>
      <c r="AF17" s="18"/>
      <c r="AG17" s="19"/>
    </row>
    <row r="18" spans="2:33" ht="57.75" customHeight="1">
      <c r="B18" s="20"/>
      <c r="C18" s="5" t="s">
        <v>41</v>
      </c>
      <c r="D18" s="17" t="s">
        <v>42</v>
      </c>
      <c r="E18" s="18"/>
      <c r="F18" s="18"/>
      <c r="G18" s="18"/>
      <c r="H18" s="18"/>
      <c r="I18" s="18"/>
      <c r="J18" s="18"/>
      <c r="K18" s="19"/>
      <c r="L18" s="17" t="s">
        <v>42</v>
      </c>
      <c r="M18" s="18"/>
      <c r="N18" s="18"/>
      <c r="O18" s="18"/>
      <c r="P18" s="18"/>
      <c r="Q18" s="18"/>
      <c r="R18" s="18"/>
      <c r="S18" s="19"/>
      <c r="T18" s="17" t="s">
        <v>42</v>
      </c>
      <c r="U18" s="18"/>
      <c r="V18" s="18"/>
      <c r="W18" s="18"/>
      <c r="X18" s="18"/>
      <c r="Y18" s="18"/>
      <c r="Z18" s="18"/>
      <c r="AA18" s="19"/>
      <c r="AB18" s="17" t="s">
        <v>42</v>
      </c>
      <c r="AC18" s="18"/>
      <c r="AD18" s="18"/>
      <c r="AE18" s="18"/>
      <c r="AF18" s="18"/>
      <c r="AG18" s="19"/>
    </row>
    <row r="20" ht="15">
      <c r="B20" s="1" t="s">
        <v>53</v>
      </c>
    </row>
    <row r="21" ht="15">
      <c r="B21" s="1" t="s">
        <v>36</v>
      </c>
    </row>
    <row r="22" ht="15">
      <c r="B22" s="1" t="s">
        <v>84</v>
      </c>
    </row>
    <row r="23" ht="15">
      <c r="B23" s="1" t="s">
        <v>85</v>
      </c>
    </row>
  </sheetData>
  <sheetProtection/>
  <mergeCells count="62">
    <mergeCell ref="AB16:AG16"/>
    <mergeCell ref="D14:K14"/>
    <mergeCell ref="L11:S11"/>
    <mergeCell ref="T11:AA11"/>
    <mergeCell ref="D8:D10"/>
    <mergeCell ref="N8:N10"/>
    <mergeCell ref="AB14:AG14"/>
    <mergeCell ref="T17:AA17"/>
    <mergeCell ref="L12:S12"/>
    <mergeCell ref="T12:AA12"/>
    <mergeCell ref="AB12:AG12"/>
    <mergeCell ref="D16:K16"/>
    <mergeCell ref="AD9:AD10"/>
    <mergeCell ref="B7:H7"/>
    <mergeCell ref="Y8:AC8"/>
    <mergeCell ref="AD8:AG8"/>
    <mergeCell ref="AE9:AE10"/>
    <mergeCell ref="AF9:AF10"/>
    <mergeCell ref="AG9:AG10"/>
    <mergeCell ref="J9:J10"/>
    <mergeCell ref="K9:K10"/>
    <mergeCell ref="Y9:Y10"/>
    <mergeCell ref="AC9:AC10"/>
    <mergeCell ref="B8:B10"/>
    <mergeCell ref="H8:H10"/>
    <mergeCell ref="G8:G10"/>
    <mergeCell ref="F8:F10"/>
    <mergeCell ref="E8:E10"/>
    <mergeCell ref="P8:X8"/>
    <mergeCell ref="P9:R9"/>
    <mergeCell ref="O8:O10"/>
    <mergeCell ref="Z9:Z10"/>
    <mergeCell ref="L8:L10"/>
    <mergeCell ref="I9:I10"/>
    <mergeCell ref="D15:K15"/>
    <mergeCell ref="L15:S15"/>
    <mergeCell ref="I8:K8"/>
    <mergeCell ref="AB9:AB10"/>
    <mergeCell ref="L14:S14"/>
    <mergeCell ref="T14:AA14"/>
    <mergeCell ref="AA9:AA10"/>
    <mergeCell ref="D11:K11"/>
    <mergeCell ref="B11:B14"/>
    <mergeCell ref="D17:K17"/>
    <mergeCell ref="L17:S17"/>
    <mergeCell ref="AB11:AG11"/>
    <mergeCell ref="D12:K12"/>
    <mergeCell ref="S9:U9"/>
    <mergeCell ref="W9:X9"/>
    <mergeCell ref="M8:M10"/>
    <mergeCell ref="V9:V10"/>
    <mergeCell ref="C8:C10"/>
    <mergeCell ref="D18:K18"/>
    <mergeCell ref="L18:S18"/>
    <mergeCell ref="T18:AA18"/>
    <mergeCell ref="AB18:AG18"/>
    <mergeCell ref="B15:B18"/>
    <mergeCell ref="T15:AA15"/>
    <mergeCell ref="AB15:AG15"/>
    <mergeCell ref="AB17:AG17"/>
    <mergeCell ref="L16:S16"/>
    <mergeCell ref="T16:AA16"/>
  </mergeCells>
  <hyperlinks>
    <hyperlink ref="AF13" r:id="rId1" display="factura"/>
    <hyperlink ref="AE13" r:id="rId2" display="informes"/>
    <hyperlink ref="AG13" r:id="rId3" display="Normatividad para viaticos "/>
  </hyperlinks>
  <printOptions/>
  <pageMargins left="0.7" right="0.7" top="0.75" bottom="0.75" header="0.3" footer="0.3"/>
  <pageSetup orientation="portrait" paperSize="9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B7:AG23"/>
  <sheetViews>
    <sheetView showGridLines="0" zoomScale="90" zoomScaleNormal="90" zoomScalePageLayoutView="0" workbookViewId="0" topLeftCell="A1">
      <selection activeCell="B1" sqref="B1"/>
    </sheetView>
  </sheetViews>
  <sheetFormatPr defaultColWidth="11.421875" defaultRowHeight="15"/>
  <cols>
    <col min="1" max="1" width="4.140625" style="0" customWidth="1"/>
    <col min="3" max="3" width="15.28125" style="0" customWidth="1"/>
    <col min="4" max="4" width="31.00390625" style="0" customWidth="1"/>
    <col min="6" max="6" width="12.421875" style="0" customWidth="1"/>
    <col min="7" max="7" width="12.140625" style="0" customWidth="1"/>
    <col min="11" max="11" width="12.8515625" style="0" customWidth="1"/>
    <col min="14" max="14" width="19.8515625" style="0" customWidth="1"/>
    <col min="22" max="22" width="12.8515625" style="0" customWidth="1"/>
    <col min="23" max="23" width="12.57421875" style="0" customWidth="1"/>
    <col min="24" max="24" width="13.00390625" style="0" customWidth="1"/>
    <col min="25" max="25" width="18.140625" style="0" customWidth="1"/>
    <col min="26" max="26" width="19.57421875" style="0" customWidth="1"/>
    <col min="27" max="27" width="16.7109375" style="0" customWidth="1"/>
    <col min="28" max="28" width="16.140625" style="0" customWidth="1"/>
    <col min="29" max="29" width="17.7109375" style="0" customWidth="1"/>
    <col min="30" max="30" width="20.8515625" style="0" customWidth="1"/>
    <col min="31" max="31" width="25.8515625" style="0" customWidth="1"/>
    <col min="32" max="32" width="23.421875" style="0" customWidth="1"/>
    <col min="33" max="33" width="25.57421875" style="0" customWidth="1"/>
  </cols>
  <sheetData>
    <row r="7" spans="2:7" ht="21" customHeight="1">
      <c r="B7" s="29" t="s">
        <v>54</v>
      </c>
      <c r="C7" s="29"/>
      <c r="D7" s="29"/>
      <c r="E7" s="29"/>
      <c r="F7" s="29"/>
      <c r="G7" s="29"/>
    </row>
    <row r="8" spans="2:33" ht="65.25" customHeight="1">
      <c r="B8" s="40" t="s">
        <v>0</v>
      </c>
      <c r="C8" s="26" t="s">
        <v>1</v>
      </c>
      <c r="D8" s="26" t="s">
        <v>55</v>
      </c>
      <c r="E8" s="26" t="s">
        <v>3</v>
      </c>
      <c r="F8" s="26" t="s">
        <v>4</v>
      </c>
      <c r="G8" s="26" t="s">
        <v>5</v>
      </c>
      <c r="H8" s="26" t="s">
        <v>6</v>
      </c>
      <c r="I8" s="24" t="s">
        <v>7</v>
      </c>
      <c r="J8" s="24"/>
      <c r="K8" s="24"/>
      <c r="L8" s="26" t="s">
        <v>56</v>
      </c>
      <c r="M8" s="26" t="s">
        <v>57</v>
      </c>
      <c r="N8" s="26" t="s">
        <v>58</v>
      </c>
      <c r="O8" s="26" t="s">
        <v>11</v>
      </c>
      <c r="P8" s="24" t="s">
        <v>59</v>
      </c>
      <c r="Q8" s="24"/>
      <c r="R8" s="24"/>
      <c r="S8" s="24"/>
      <c r="T8" s="24"/>
      <c r="U8" s="24"/>
      <c r="V8" s="24"/>
      <c r="W8" s="24"/>
      <c r="X8" s="24"/>
      <c r="Y8" s="30" t="s">
        <v>60</v>
      </c>
      <c r="Z8" s="30"/>
      <c r="AA8" s="30"/>
      <c r="AB8" s="30"/>
      <c r="AC8" s="30"/>
      <c r="AD8" s="30" t="s">
        <v>61</v>
      </c>
      <c r="AE8" s="30"/>
      <c r="AF8" s="30"/>
      <c r="AG8" s="30"/>
    </row>
    <row r="9" spans="2:33" ht="24.75" customHeight="1">
      <c r="B9" s="41"/>
      <c r="C9" s="27"/>
      <c r="D9" s="27"/>
      <c r="E9" s="27"/>
      <c r="F9" s="27"/>
      <c r="G9" s="27"/>
      <c r="H9" s="27"/>
      <c r="I9" s="26" t="s">
        <v>12</v>
      </c>
      <c r="J9" s="26" t="s">
        <v>13</v>
      </c>
      <c r="K9" s="26" t="s">
        <v>14</v>
      </c>
      <c r="L9" s="27"/>
      <c r="M9" s="27"/>
      <c r="N9" s="27"/>
      <c r="O9" s="27"/>
      <c r="P9" s="30" t="s">
        <v>62</v>
      </c>
      <c r="Q9" s="30"/>
      <c r="R9" s="30"/>
      <c r="S9" s="24" t="s">
        <v>63</v>
      </c>
      <c r="T9" s="24"/>
      <c r="U9" s="24"/>
      <c r="V9" s="24" t="s">
        <v>64</v>
      </c>
      <c r="W9" s="24" t="s">
        <v>65</v>
      </c>
      <c r="X9" s="24"/>
      <c r="Y9" s="26" t="s">
        <v>26</v>
      </c>
      <c r="Z9" s="26" t="s">
        <v>27</v>
      </c>
      <c r="AA9" s="26" t="s">
        <v>66</v>
      </c>
      <c r="AB9" s="26" t="s">
        <v>67</v>
      </c>
      <c r="AC9" s="26" t="s">
        <v>68</v>
      </c>
      <c r="AD9" s="26" t="s">
        <v>69</v>
      </c>
      <c r="AE9" s="26" t="s">
        <v>70</v>
      </c>
      <c r="AF9" s="26" t="s">
        <v>33</v>
      </c>
      <c r="AG9" s="26" t="s">
        <v>71</v>
      </c>
    </row>
    <row r="10" spans="2:33" ht="99" customHeight="1">
      <c r="B10" s="4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10" t="s">
        <v>20</v>
      </c>
      <c r="Q10" s="10" t="s">
        <v>21</v>
      </c>
      <c r="R10" s="10" t="s">
        <v>22</v>
      </c>
      <c r="S10" s="10" t="s">
        <v>20</v>
      </c>
      <c r="T10" s="10" t="s">
        <v>21</v>
      </c>
      <c r="U10" s="10" t="s">
        <v>22</v>
      </c>
      <c r="V10" s="24"/>
      <c r="W10" s="10" t="s">
        <v>23</v>
      </c>
      <c r="X10" s="10" t="s">
        <v>24</v>
      </c>
      <c r="Y10" s="28"/>
      <c r="Z10" s="28"/>
      <c r="AA10" s="28"/>
      <c r="AB10" s="28"/>
      <c r="AC10" s="28"/>
      <c r="AD10" s="28"/>
      <c r="AE10" s="28"/>
      <c r="AF10" s="28"/>
      <c r="AG10" s="28"/>
    </row>
    <row r="11" spans="2:33" ht="30" customHeight="1">
      <c r="B11" s="21">
        <v>2016</v>
      </c>
      <c r="C11" s="5" t="s">
        <v>38</v>
      </c>
      <c r="D11" s="31" t="s">
        <v>76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3"/>
      <c r="P11" s="34" t="s">
        <v>76</v>
      </c>
      <c r="Q11" s="35"/>
      <c r="R11" s="35"/>
      <c r="S11" s="35"/>
      <c r="T11" s="35"/>
      <c r="U11" s="35"/>
      <c r="V11" s="35"/>
      <c r="W11" s="35"/>
      <c r="X11" s="36"/>
      <c r="Y11" s="37" t="s">
        <v>77</v>
      </c>
      <c r="Z11" s="38"/>
      <c r="AA11" s="38"/>
      <c r="AB11" s="38"/>
      <c r="AC11" s="39"/>
      <c r="AD11" s="37" t="s">
        <v>77</v>
      </c>
      <c r="AE11" s="38"/>
      <c r="AF11" s="38"/>
      <c r="AG11" s="39"/>
    </row>
    <row r="12" spans="2:33" ht="30" customHeight="1">
      <c r="B12" s="22"/>
      <c r="C12" s="5" t="s">
        <v>39</v>
      </c>
      <c r="D12" s="31" t="s">
        <v>76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3"/>
      <c r="P12" s="34" t="s">
        <v>76</v>
      </c>
      <c r="Q12" s="35"/>
      <c r="R12" s="35"/>
      <c r="S12" s="35"/>
      <c r="T12" s="35"/>
      <c r="U12" s="35"/>
      <c r="V12" s="35"/>
      <c r="W12" s="35"/>
      <c r="X12" s="36"/>
      <c r="Y12" s="37" t="s">
        <v>77</v>
      </c>
      <c r="Z12" s="38"/>
      <c r="AA12" s="38"/>
      <c r="AB12" s="38"/>
      <c r="AC12" s="39"/>
      <c r="AD12" s="37" t="s">
        <v>77</v>
      </c>
      <c r="AE12" s="38"/>
      <c r="AF12" s="38"/>
      <c r="AG12" s="39"/>
    </row>
    <row r="13" spans="2:33" ht="30" customHeight="1">
      <c r="B13" s="22"/>
      <c r="C13" s="5" t="s">
        <v>40</v>
      </c>
      <c r="D13" s="31" t="s">
        <v>76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3"/>
      <c r="P13" s="34" t="s">
        <v>76</v>
      </c>
      <c r="Q13" s="35"/>
      <c r="R13" s="35"/>
      <c r="S13" s="35"/>
      <c r="T13" s="35"/>
      <c r="U13" s="35"/>
      <c r="V13" s="35"/>
      <c r="W13" s="35"/>
      <c r="X13" s="36"/>
      <c r="Y13" s="37" t="s">
        <v>77</v>
      </c>
      <c r="Z13" s="38"/>
      <c r="AA13" s="38"/>
      <c r="AB13" s="38"/>
      <c r="AC13" s="39"/>
      <c r="AD13" s="37" t="s">
        <v>77</v>
      </c>
      <c r="AE13" s="38"/>
      <c r="AF13" s="38"/>
      <c r="AG13" s="39"/>
    </row>
    <row r="14" spans="2:33" ht="30" customHeight="1">
      <c r="B14" s="23"/>
      <c r="C14" s="5" t="s">
        <v>41</v>
      </c>
      <c r="D14" s="31" t="s">
        <v>76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3"/>
      <c r="P14" s="34" t="s">
        <v>76</v>
      </c>
      <c r="Q14" s="35"/>
      <c r="R14" s="35"/>
      <c r="S14" s="35"/>
      <c r="T14" s="35"/>
      <c r="U14" s="35"/>
      <c r="V14" s="35"/>
      <c r="W14" s="35"/>
      <c r="X14" s="36"/>
      <c r="Y14" s="37" t="s">
        <v>77</v>
      </c>
      <c r="Z14" s="38"/>
      <c r="AA14" s="38"/>
      <c r="AB14" s="38"/>
      <c r="AC14" s="39"/>
      <c r="AD14" s="37" t="s">
        <v>77</v>
      </c>
      <c r="AE14" s="38"/>
      <c r="AF14" s="38"/>
      <c r="AG14" s="39"/>
    </row>
    <row r="15" spans="2:33" ht="30" customHeight="1">
      <c r="B15" s="20">
        <v>2017</v>
      </c>
      <c r="C15" s="5" t="s">
        <v>38</v>
      </c>
      <c r="D15" s="31" t="s">
        <v>76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3"/>
      <c r="P15" s="34" t="s">
        <v>76</v>
      </c>
      <c r="Q15" s="35"/>
      <c r="R15" s="35"/>
      <c r="S15" s="35"/>
      <c r="T15" s="35"/>
      <c r="U15" s="35"/>
      <c r="V15" s="35"/>
      <c r="W15" s="35"/>
      <c r="X15" s="36"/>
      <c r="Y15" s="37" t="s">
        <v>77</v>
      </c>
      <c r="Z15" s="38"/>
      <c r="AA15" s="38"/>
      <c r="AB15" s="38"/>
      <c r="AC15" s="39"/>
      <c r="AD15" s="37" t="s">
        <v>77</v>
      </c>
      <c r="AE15" s="38"/>
      <c r="AF15" s="38"/>
      <c r="AG15" s="39"/>
    </row>
    <row r="16" spans="2:33" ht="30" customHeight="1">
      <c r="B16" s="20"/>
      <c r="C16" s="5" t="s">
        <v>39</v>
      </c>
      <c r="D16" s="31" t="s">
        <v>76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3"/>
      <c r="P16" s="34" t="s">
        <v>76</v>
      </c>
      <c r="Q16" s="35"/>
      <c r="R16" s="35"/>
      <c r="S16" s="35"/>
      <c r="T16" s="35"/>
      <c r="U16" s="35"/>
      <c r="V16" s="35"/>
      <c r="W16" s="35"/>
      <c r="X16" s="36"/>
      <c r="Y16" s="37" t="s">
        <v>77</v>
      </c>
      <c r="Z16" s="38"/>
      <c r="AA16" s="38"/>
      <c r="AB16" s="38"/>
      <c r="AC16" s="39"/>
      <c r="AD16" s="37" t="s">
        <v>77</v>
      </c>
      <c r="AE16" s="38"/>
      <c r="AF16" s="38"/>
      <c r="AG16" s="39"/>
    </row>
    <row r="17" spans="2:33" ht="30" customHeight="1">
      <c r="B17" s="20"/>
      <c r="C17" s="5" t="s">
        <v>40</v>
      </c>
      <c r="D17" s="31" t="s">
        <v>76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3"/>
      <c r="P17" s="34" t="s">
        <v>76</v>
      </c>
      <c r="Q17" s="35"/>
      <c r="R17" s="35"/>
      <c r="S17" s="35"/>
      <c r="T17" s="35"/>
      <c r="U17" s="35"/>
      <c r="V17" s="35"/>
      <c r="W17" s="35"/>
      <c r="X17" s="36"/>
      <c r="Y17" s="37" t="s">
        <v>77</v>
      </c>
      <c r="Z17" s="38"/>
      <c r="AA17" s="38"/>
      <c r="AB17" s="38"/>
      <c r="AC17" s="39"/>
      <c r="AD17" s="37" t="s">
        <v>77</v>
      </c>
      <c r="AE17" s="38"/>
      <c r="AF17" s="38"/>
      <c r="AG17" s="39"/>
    </row>
    <row r="18" spans="2:33" ht="30" customHeight="1">
      <c r="B18" s="20"/>
      <c r="C18" s="5" t="s">
        <v>41</v>
      </c>
      <c r="D18" s="31" t="s">
        <v>76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3"/>
      <c r="P18" s="34" t="s">
        <v>76</v>
      </c>
      <c r="Q18" s="35"/>
      <c r="R18" s="35"/>
      <c r="S18" s="35"/>
      <c r="T18" s="35"/>
      <c r="U18" s="35"/>
      <c r="V18" s="35"/>
      <c r="W18" s="35"/>
      <c r="X18" s="36"/>
      <c r="Y18" s="37" t="s">
        <v>77</v>
      </c>
      <c r="Z18" s="38"/>
      <c r="AA18" s="38"/>
      <c r="AB18" s="38"/>
      <c r="AC18" s="39"/>
      <c r="AD18" s="37" t="s">
        <v>77</v>
      </c>
      <c r="AE18" s="38"/>
      <c r="AF18" s="38"/>
      <c r="AG18" s="39"/>
    </row>
    <row r="20" ht="15">
      <c r="B20" s="1" t="s">
        <v>53</v>
      </c>
    </row>
    <row r="21" ht="15">
      <c r="B21" s="1" t="s">
        <v>36</v>
      </c>
    </row>
    <row r="22" ht="15">
      <c r="B22" s="1" t="s">
        <v>84</v>
      </c>
    </row>
    <row r="23" ht="15">
      <c r="B23" s="1" t="s">
        <v>85</v>
      </c>
    </row>
  </sheetData>
  <sheetProtection/>
  <mergeCells count="66">
    <mergeCell ref="D15:O15"/>
    <mergeCell ref="P15:X15"/>
    <mergeCell ref="Y15:AC15"/>
    <mergeCell ref="AD15:AG15"/>
    <mergeCell ref="D16:O16"/>
    <mergeCell ref="P16:X16"/>
    <mergeCell ref="Y16:AC16"/>
    <mergeCell ref="AD16:AG16"/>
    <mergeCell ref="D12:O12"/>
    <mergeCell ref="D13:O13"/>
    <mergeCell ref="D14:O14"/>
    <mergeCell ref="B7:G7"/>
    <mergeCell ref="B8:B10"/>
    <mergeCell ref="C8:C10"/>
    <mergeCell ref="D8:D10"/>
    <mergeCell ref="E8:E10"/>
    <mergeCell ref="F8:F10"/>
    <mergeCell ref="G8:G10"/>
    <mergeCell ref="H8:H10"/>
    <mergeCell ref="I8:K8"/>
    <mergeCell ref="L8:L10"/>
    <mergeCell ref="Y8:AC8"/>
    <mergeCell ref="V9:V10"/>
    <mergeCell ref="M8:M10"/>
    <mergeCell ref="N8:N10"/>
    <mergeCell ref="O8:O10"/>
    <mergeCell ref="AA9:AA10"/>
    <mergeCell ref="I9:I10"/>
    <mergeCell ref="J9:J10"/>
    <mergeCell ref="K9:K10"/>
    <mergeCell ref="P9:R9"/>
    <mergeCell ref="S9:U9"/>
    <mergeCell ref="P8:X8"/>
    <mergeCell ref="AB9:AB10"/>
    <mergeCell ref="AC9:AC10"/>
    <mergeCell ref="AD9:AD10"/>
    <mergeCell ref="AE9:AE10"/>
    <mergeCell ref="AF9:AF10"/>
    <mergeCell ref="AD8:AG8"/>
    <mergeCell ref="W9:X9"/>
    <mergeCell ref="Y9:Y10"/>
    <mergeCell ref="Z9:Z10"/>
    <mergeCell ref="P11:X11"/>
    <mergeCell ref="P12:X12"/>
    <mergeCell ref="P13:X13"/>
    <mergeCell ref="P14:X14"/>
    <mergeCell ref="P17:X17"/>
    <mergeCell ref="Y11:AC11"/>
    <mergeCell ref="Y12:AC12"/>
    <mergeCell ref="Y13:AC13"/>
    <mergeCell ref="AD11:AG11"/>
    <mergeCell ref="AD12:AG12"/>
    <mergeCell ref="AD13:AG13"/>
    <mergeCell ref="AD14:AG14"/>
    <mergeCell ref="AD17:AG17"/>
    <mergeCell ref="AG9:AG10"/>
    <mergeCell ref="D18:O18"/>
    <mergeCell ref="P18:X18"/>
    <mergeCell ref="Y18:AC18"/>
    <mergeCell ref="AD18:AG18"/>
    <mergeCell ref="B15:B18"/>
    <mergeCell ref="Y14:AC14"/>
    <mergeCell ref="Y17:AC17"/>
    <mergeCell ref="D17:O17"/>
    <mergeCell ref="B11:B14"/>
    <mergeCell ref="D11:O1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FMPT</cp:lastModifiedBy>
  <dcterms:created xsi:type="dcterms:W3CDTF">2016-10-11T18:09:13Z</dcterms:created>
  <dcterms:modified xsi:type="dcterms:W3CDTF">2018-04-16T18:17:16Z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